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<sst xmlns="http://schemas.openxmlformats.org/spreadsheetml/2006/main" count="40" uniqueCount="37">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</sst>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9" sqref="Q8:Q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45187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21</v>
      </c>
      <c r="E4" s="39">
        <v>30</v>
      </c>
      <c r="F4" s="15">
        <v>18</v>
      </c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25</v>
      </c>
      <c r="D5" s="39" t="s">
        <v>22</v>
      </c>
      <c r="E5" s="39">
        <v>250</v>
      </c>
      <c r="F5" s="16">
        <v>6</v>
      </c>
      <c r="G5" s="39">
        <v>337.8</v>
      </c>
      <c r="H5" s="39">
        <v>10.199999999999999</v>
      </c>
      <c r="I5" s="39">
        <v>11.6</v>
      </c>
      <c r="J5" s="39">
        <v>48.3</v>
      </c>
    </row>
    <row r="6" spans="1:10">
      <c r="A6" s="2"/>
      <c r="B6" s="19"/>
      <c r="C6" s="39" t="s">
        <v>26</v>
      </c>
      <c r="D6" s="39" t="s">
        <v>23</v>
      </c>
      <c r="E6" s="39">
        <v>200</v>
      </c>
      <c r="F6" s="16">
        <v>3</v>
      </c>
      <c r="G6" s="39">
        <v>86</v>
      </c>
      <c r="H6" s="39">
        <v>3.9</v>
      </c>
      <c r="I6" s="39">
        <v>2.9</v>
      </c>
      <c r="J6" s="39">
        <v>11.2</v>
      </c>
    </row>
    <row r="7" spans="1:10">
      <c r="A7" s="2"/>
      <c r="B7" s="19"/>
      <c r="C7" s="39" t="s">
        <v>27</v>
      </c>
      <c r="D7" s="39" t="s">
        <v>16</v>
      </c>
      <c r="E7" s="39">
        <v>40</v>
      </c>
      <c r="F7" s="16">
        <v>2.2000000000000002</v>
      </c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25"/>
      <c r="D8" s="26"/>
      <c r="E8" s="40">
        <v>520</v>
      </c>
      <c r="F8" s="37">
        <f>SUM(F4:F7)</f>
        <v>29.2</v>
      </c>
      <c r="G8" s="40">
        <v>625.1</v>
      </c>
      <c r="H8" s="40">
        <v>24.1</v>
      </c>
      <c r="I8" s="40">
        <v>23.7</v>
      </c>
      <c r="J8" s="40">
        <v>79.2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28</v>
      </c>
      <c r="D12" s="39" t="s">
        <v>29</v>
      </c>
      <c r="E12" s="39">
        <v>200</v>
      </c>
      <c r="F12" s="12"/>
      <c r="G12" s="39">
        <v>110.4</v>
      </c>
      <c r="H12" s="39">
        <v>4.7</v>
      </c>
      <c r="I12" s="39">
        <v>5.7</v>
      </c>
      <c r="J12" s="39">
        <v>10.1</v>
      </c>
    </row>
    <row r="13" spans="1:10">
      <c r="A13" s="2"/>
      <c r="B13" s="19"/>
      <c r="C13" s="39" t="s">
        <v>30</v>
      </c>
      <c r="D13" s="39" t="s">
        <v>19</v>
      </c>
      <c r="E13" s="39">
        <v>150</v>
      </c>
      <c r="F13" s="13"/>
      <c r="G13" s="39">
        <v>113.5</v>
      </c>
      <c r="H13" s="39">
        <v>3.6</v>
      </c>
      <c r="I13" s="39">
        <v>4.5</v>
      </c>
      <c r="J13" s="39">
        <v>14.6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33</v>
      </c>
      <c r="D15" s="39" t="s">
        <v>34</v>
      </c>
      <c r="E15" s="39">
        <v>65</v>
      </c>
      <c r="F15" s="13"/>
      <c r="G15" s="39">
        <v>109.1</v>
      </c>
      <c r="H15" s="39">
        <v>8</v>
      </c>
      <c r="I15" s="39">
        <v>6.5</v>
      </c>
      <c r="J15" s="39">
        <v>4.7</v>
      </c>
    </row>
    <row r="16" spans="1:10">
      <c r="A16" s="2"/>
      <c r="B16" s="19"/>
      <c r="C16" s="39" t="s">
        <v>35</v>
      </c>
      <c r="D16" s="39" t="s">
        <v>20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27</v>
      </c>
      <c r="D17" s="39" t="s">
        <v>36</v>
      </c>
      <c r="E17" s="39">
        <v>100</v>
      </c>
      <c r="F17" s="13"/>
      <c r="G17" s="39">
        <v>94.5</v>
      </c>
      <c r="H17" s="39">
        <v>1.5</v>
      </c>
      <c r="I17" s="39">
        <v>0.5</v>
      </c>
      <c r="J17" s="39">
        <v>21</v>
      </c>
    </row>
    <row r="18" spans="1:10">
      <c r="A18" s="2"/>
      <c r="B18" s="20"/>
      <c r="C18" s="39" t="s">
        <v>27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4"/>
      <c r="D19" s="11"/>
      <c r="E19" s="40">
        <v>905</v>
      </c>
      <c r="F19" s="18"/>
      <c r="G19" s="40">
        <v>741.7</v>
      </c>
      <c r="H19" s="40">
        <v>24.4</v>
      </c>
      <c r="I19" s="40">
        <v>22.8</v>
      </c>
      <c r="J19" s="40">
        <v>109.7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2023-09-25T07:48:00Z</dcterms:modified>
</cp:coreProperties>
</file>