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<sst xmlns="http://schemas.openxmlformats.org/spreadsheetml/2006/main" count="42" uniqueCount="39">
  <si>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</si>
  <si>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</si>
  <si>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</si>
  <si>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</si>
  <si>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</si>
  <si>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</si>
  <si>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</si>
  <si>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</si>
  <si>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</si>
  <si>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</si>
  <si>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</si>
  <si>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</si>
  <si>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</si>
  <si>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</si>
  <si>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</si>
  <si>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</si>
  <si>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</si>
  <si>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</si>
  <si>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</si>
  <si>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Пром.</t>
  </si>
  <si>
    <t>54-2с</t>
  </si>
  <si>
    <t>Борщ с капустой и картофелем со сметаной</t>
  </si>
  <si>
    <t>П/Ф</t>
  </si>
  <si>
    <t>Тефтели "Натуральные"</t>
  </si>
  <si>
    <t>53-19з</t>
  </si>
  <si>
    <t>Масло сливочное (порциями)</t>
  </si>
  <si>
    <t>54-7к</t>
  </si>
  <si>
    <t>Каша манная (концентрированное молоко)</t>
  </si>
  <si>
    <t>54-3гн</t>
  </si>
  <si>
    <t>Чай с лимоном и сахаром</t>
  </si>
  <si>
    <t>Итого за Завтрак</t>
  </si>
  <si>
    <t>54-7з</t>
  </si>
  <si>
    <t>Салат из белокочанной капусты</t>
  </si>
  <si>
    <t>54-5г</t>
  </si>
  <si>
    <t>Каша перловая рассыпчатая</t>
  </si>
  <si>
    <t xml:space="preserve">54-3гн </t>
  </si>
  <si>
    <t>Кисель из концентрата</t>
  </si>
  <si>
    <t>Мандарин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</si>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</sst>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45050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25</v>
      </c>
      <c r="E4" s="39">
        <v>10</v>
      </c>
      <c r="F4" s="15"/>
      <c r="G4" s="39">
        <v>66.099999999999994</v>
      </c>
      <c r="H4" s="39">
        <v>0.1</v>
      </c>
      <c r="I4" s="39">
        <v>7.3</v>
      </c>
      <c r="J4" s="39">
        <v>0.1</v>
      </c>
    </row>
    <row r="5" spans="1:10">
      <c r="A5" s="2"/>
      <c r="B5" s="19"/>
      <c r="C5" s="39" t="s">
        <v>26</v>
      </c>
      <c r="D5" s="39" t="s">
        <v>27</v>
      </c>
      <c r="E5" s="39">
        <v>250</v>
      </c>
      <c r="F5" s="16"/>
      <c r="G5" s="39">
        <v>282.39999999999998</v>
      </c>
      <c r="H5" s="39">
        <v>10.3</v>
      </c>
      <c r="I5" s="39">
        <v>6.2</v>
      </c>
      <c r="J5" s="39">
        <v>46.4</v>
      </c>
    </row>
    <row r="6" spans="1:10">
      <c r="A6" s="2"/>
      <c r="B6" s="19"/>
      <c r="C6" s="39" t="s">
        <v>28</v>
      </c>
      <c r="D6" s="39" t="s">
        <v>29</v>
      </c>
      <c r="E6" s="39">
        <v>200</v>
      </c>
      <c r="F6" s="16"/>
      <c r="G6" s="39">
        <v>27.9</v>
      </c>
      <c r="H6" s="39">
        <v>0.2</v>
      </c>
      <c r="I6" s="39">
        <v>0.1</v>
      </c>
      <c r="J6" s="39">
        <v>6.6</v>
      </c>
    </row>
    <row r="7" spans="1:10">
      <c r="A7" s="2"/>
      <c r="B7" s="19"/>
      <c r="C7" s="39" t="s">
        <v>19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30</v>
      </c>
      <c r="E8" s="40">
        <v>500</v>
      </c>
      <c r="F8" s="37"/>
      <c r="G8" s="40">
        <v>470.2</v>
      </c>
      <c r="H8" s="40">
        <v>13.6</v>
      </c>
      <c r="I8" s="40">
        <v>13.9</v>
      </c>
      <c r="J8" s="40">
        <v>72.8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31</v>
      </c>
      <c r="D12" s="39" t="s">
        <v>32</v>
      </c>
      <c r="E12" s="39">
        <v>100</v>
      </c>
      <c r="F12" s="12"/>
      <c r="G12" s="39">
        <v>143</v>
      </c>
      <c r="H12" s="39">
        <v>2.5</v>
      </c>
      <c r="I12" s="39">
        <v>10.1</v>
      </c>
      <c r="J12" s="39">
        <v>10.4</v>
      </c>
    </row>
    <row r="13" spans="1:10">
      <c r="A13" s="2"/>
      <c r="B13" s="19"/>
      <c r="C13" s="39" t="s">
        <v>20</v>
      </c>
      <c r="D13" s="39" t="s">
        <v>21</v>
      </c>
      <c r="E13" s="39">
        <v>200</v>
      </c>
      <c r="F13" s="13"/>
      <c r="G13" s="39">
        <v>110.4</v>
      </c>
      <c r="H13" s="39">
        <v>4.7</v>
      </c>
      <c r="I13" s="39">
        <v>5.7</v>
      </c>
      <c r="J13" s="39">
        <v>10.1</v>
      </c>
    </row>
    <row r="14" spans="1:10">
      <c r="A14" s="2"/>
      <c r="B14" s="19"/>
      <c r="C14" s="39" t="s">
        <v>33</v>
      </c>
      <c r="D14" s="39" t="s">
        <v>34</v>
      </c>
      <c r="E14" s="39">
        <v>170</v>
      </c>
      <c r="F14" s="13"/>
      <c r="G14" s="39">
        <v>212</v>
      </c>
      <c r="H14" s="39">
        <v>5</v>
      </c>
      <c r="I14" s="39">
        <v>6</v>
      </c>
      <c r="J14" s="39">
        <v>34.6</v>
      </c>
    </row>
    <row r="15" spans="1:10">
      <c r="A15" s="2"/>
      <c r="B15" s="19"/>
      <c r="C15" s="39" t="s">
        <v>22</v>
      </c>
      <c r="D15" s="39" t="s">
        <v>23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35</v>
      </c>
      <c r="D16" s="39" t="s">
        <v>36</v>
      </c>
      <c r="E16" s="39">
        <v>200</v>
      </c>
      <c r="F16" s="13"/>
      <c r="G16" s="39">
        <v>50.6</v>
      </c>
      <c r="H16" s="39">
        <v>0</v>
      </c>
      <c r="I16" s="39">
        <v>0</v>
      </c>
      <c r="J16" s="39">
        <v>12.6</v>
      </c>
    </row>
    <row r="17" spans="1:10">
      <c r="A17" s="2"/>
      <c r="B17" s="19"/>
      <c r="C17" s="39" t="s">
        <v>19</v>
      </c>
      <c r="D17" s="39" t="s">
        <v>37</v>
      </c>
      <c r="E17" s="39">
        <v>100</v>
      </c>
      <c r="F17" s="13"/>
      <c r="G17" s="39">
        <v>35</v>
      </c>
      <c r="H17" s="39">
        <v>0.8</v>
      </c>
      <c r="I17" s="39">
        <v>0.2</v>
      </c>
      <c r="J17" s="39">
        <v>7.5</v>
      </c>
    </row>
    <row r="18" spans="1:10">
      <c r="A18" s="2"/>
      <c r="B18" s="20"/>
      <c r="C18" s="39" t="s">
        <v>19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39"/>
      <c r="D19" s="40" t="s">
        <v>38</v>
      </c>
      <c r="E19" s="40">
        <v>910</v>
      </c>
      <c r="F19" s="18"/>
      <c r="G19" s="40">
        <v>812.7</v>
      </c>
      <c r="H19" s="40">
        <v>28.3</v>
      </c>
      <c r="I19" s="40">
        <v>32.299999999999997</v>
      </c>
      <c r="J19" s="40">
        <v>102.1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2023-04-26T04:23:32Z</dcterms:modified>
</cp:coreProperties>
</file>