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<sst xmlns="http://schemas.openxmlformats.org/spreadsheetml/2006/main" count="42" uniqueCount="38">
  <si>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</si>
  <si>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</si>
  <si>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</si>
  <si>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</si>
  <si>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</si>
  <si>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</si>
  <si>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</si>
  <si>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</si>
  <si>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</si>
  <si>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</si>
  <si>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</si>
  <si>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</si>
  <si>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</si>
  <si>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</si>
  <si>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</si>
  <si>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</si>
  <si>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</si>
  <si>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</si>
  <si>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</si>
  <si>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</si>
  <si>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</si>
  <si>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</si>
  <si>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П/Ф</t>
  </si>
  <si>
    <t>54-25.1к</t>
  </si>
  <si>
    <t>Каша жидкая молочная рисовая</t>
  </si>
  <si>
    <t>Сок апельсиновый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</si>
  <si>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</si>
  <si>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</si>
  <si>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</si>
  <si>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</si>
  <si>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</si>
  <si>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54-1г</t>
  </si>
  <si>
    <t>Макароны отварные</t>
  </si>
  <si>
    <t>Котлеты Домашние</t>
  </si>
  <si>
    <t>54-2гн</t>
  </si>
  <si>
    <t>Чай с сахаром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</si>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</sst>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45056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23</v>
      </c>
      <c r="D5" s="39" t="s">
        <v>24</v>
      </c>
      <c r="E5" s="39">
        <v>230</v>
      </c>
      <c r="F5" s="16"/>
      <c r="G5" s="39">
        <v>212.2</v>
      </c>
      <c r="H5" s="39">
        <v>6.1</v>
      </c>
      <c r="I5" s="39">
        <v>6.2</v>
      </c>
      <c r="J5" s="39">
        <v>33</v>
      </c>
    </row>
    <row r="6" spans="1:10">
      <c r="A6" s="2"/>
      <c r="B6" s="19"/>
      <c r="C6" s="39" t="s">
        <v>21</v>
      </c>
      <c r="D6" s="39" t="s">
        <v>25</v>
      </c>
      <c r="E6" s="39">
        <v>200</v>
      </c>
      <c r="F6" s="16"/>
      <c r="G6" s="39">
        <v>113</v>
      </c>
      <c r="H6" s="39">
        <v>1.4</v>
      </c>
      <c r="I6" s="39">
        <v>0.2</v>
      </c>
      <c r="J6" s="39">
        <v>26.4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500</v>
      </c>
      <c r="F8" s="37"/>
      <c r="G8" s="40">
        <v>526.5</v>
      </c>
      <c r="H8" s="40">
        <v>17.5</v>
      </c>
      <c r="I8" s="40">
        <v>15.6</v>
      </c>
      <c r="J8" s="40">
        <v>79.099999999999994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22</v>
      </c>
      <c r="D15" s="39" t="s">
        <v>33</v>
      </c>
      <c r="E15" s="39">
        <v>100</v>
      </c>
      <c r="F15" s="13"/>
      <c r="G15" s="39">
        <v>174.9</v>
      </c>
      <c r="H15" s="39">
        <v>12.9</v>
      </c>
      <c r="I15" s="39">
        <v>10.199999999999999</v>
      </c>
      <c r="J15" s="39">
        <v>7.8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26.8</v>
      </c>
      <c r="H16" s="39">
        <v>0.2</v>
      </c>
      <c r="I16" s="39">
        <v>0</v>
      </c>
      <c r="J16" s="39">
        <v>6.4</v>
      </c>
    </row>
    <row r="17" spans="1:10">
      <c r="A17" s="2"/>
      <c r="B17" s="19"/>
      <c r="C17" s="39" t="s">
        <v>21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21</v>
      </c>
      <c r="D18" s="39" t="s">
        <v>36</v>
      </c>
      <c r="E18" s="39">
        <v>100</v>
      </c>
      <c r="F18" s="13"/>
      <c r="G18" s="39">
        <v>35</v>
      </c>
      <c r="H18" s="39">
        <v>0.8</v>
      </c>
      <c r="I18" s="39">
        <v>0.2</v>
      </c>
      <c r="J18" s="39">
        <v>7.5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737.5</v>
      </c>
      <c r="H19" s="40">
        <v>29</v>
      </c>
      <c r="I19" s="40">
        <v>25.9</v>
      </c>
      <c r="J19" s="40">
        <v>96.5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2023-05-11T03:22:24Z</dcterms:modified>
</cp:coreProperties>
</file>