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<sst xmlns="http://schemas.openxmlformats.org/spreadsheetml/2006/main" count="42" uniqueCount="38">
  <si>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</si>
  <si>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</si>
  <si>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</si>
  <si>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</si>
  <si>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</si>
  <si>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</si>
  <si>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</si>
  <si>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</si>
  <si>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</si>
  <si>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</si>
  <si>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</si>
  <si>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</si>
  <si>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</si>
  <si>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</si>
  <si>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</si>
  <si>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</si>
  <si>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</si>
  <si>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</si>
  <si>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</si>
  <si>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</si>
  <si>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54-11г</t>
  </si>
  <si>
    <t>Картофельное пюре</t>
  </si>
  <si>
    <t>П/Ф</t>
  </si>
  <si>
    <t>Тефтели "Натуральные"</t>
  </si>
  <si>
    <t>53-19з</t>
  </si>
  <si>
    <t>Масло сливочное (порциями)</t>
  </si>
  <si>
    <t>54-2г</t>
  </si>
  <si>
    <t>Макароны отварные с овощами</t>
  </si>
  <si>
    <t>Сок яблочный</t>
  </si>
  <si>
    <t>Итого за Завтрак</t>
  </si>
  <si>
    <t>54-16з</t>
  </si>
  <si>
    <t>Винегрет с растительным маслом</t>
  </si>
  <si>
    <t>54-1с</t>
  </si>
  <si>
    <t>Щи из свежей капусты со сметаной</t>
  </si>
  <si>
    <t>54-2хн</t>
  </si>
  <si>
    <t>Компот из кураги</t>
  </si>
  <si>
    <t>Йогурт 2.0%</t>
  </si>
  <si>
    <t>Итого за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</si>
</sst>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2" sqref="H12:J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44966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 x14ac:dyDescent="0.3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301.2</v>
      </c>
      <c r="H5" s="39">
        <v>7.8</v>
      </c>
      <c r="I5" s="39">
        <v>10.3</v>
      </c>
      <c r="J5" s="39">
        <v>44.2</v>
      </c>
    </row>
    <row r="6" spans="1:10" x14ac:dyDescent="0.3">
      <c r="A6" s="2"/>
      <c r="B6" s="19"/>
      <c r="C6" s="39" t="s">
        <v>19</v>
      </c>
      <c r="D6" s="39" t="s">
        <v>16</v>
      </c>
      <c r="E6" s="39">
        <v>40</v>
      </c>
      <c r="F6" s="16"/>
      <c r="G6" s="39">
        <v>93.8</v>
      </c>
      <c r="H6" s="39">
        <v>3</v>
      </c>
      <c r="I6" s="39">
        <v>0.3</v>
      </c>
      <c r="J6" s="39">
        <v>19.7</v>
      </c>
    </row>
    <row r="7" spans="1:10" x14ac:dyDescent="0.3">
      <c r="A7" s="2"/>
      <c r="B7" s="19"/>
      <c r="C7" s="39" t="s">
        <v>19</v>
      </c>
      <c r="D7" s="39" t="s">
        <v>28</v>
      </c>
      <c r="E7" s="39">
        <v>200</v>
      </c>
      <c r="F7" s="16"/>
      <c r="G7" s="39">
        <v>86.6</v>
      </c>
      <c r="H7" s="39">
        <v>1</v>
      </c>
      <c r="I7" s="39">
        <v>0.2</v>
      </c>
      <c r="J7" s="39">
        <v>20.2</v>
      </c>
    </row>
    <row r="8" spans="1:10" ht="15" thickBot="1" x14ac:dyDescent="0.35">
      <c r="A8" s="3"/>
      <c r="B8" s="25"/>
      <c r="C8" s="39"/>
      <c r="D8" s="40" t="s">
        <v>29</v>
      </c>
      <c r="E8" s="40">
        <v>500</v>
      </c>
      <c r="F8" s="37"/>
      <c r="G8" s="40">
        <v>547.70000000000005</v>
      </c>
      <c r="H8" s="40">
        <v>11.9</v>
      </c>
      <c r="I8" s="40">
        <v>18.100000000000001</v>
      </c>
      <c r="J8" s="40">
        <v>84.2</v>
      </c>
    </row>
    <row r="9" spans="1:10" x14ac:dyDescent="0.3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 x14ac:dyDescent="0.3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 x14ac:dyDescent="0.35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 x14ac:dyDescent="0.3">
      <c r="A12" s="1" t="s">
        <v>12</v>
      </c>
      <c r="B12" s="24"/>
      <c r="C12" s="39" t="s">
        <v>30</v>
      </c>
      <c r="D12" s="39" t="s">
        <v>31</v>
      </c>
      <c r="E12" s="39">
        <v>70</v>
      </c>
      <c r="F12" s="12"/>
      <c r="G12" s="39">
        <v>78.3</v>
      </c>
      <c r="H12" s="39">
        <v>0.8</v>
      </c>
      <c r="I12" s="39">
        <v>6.3</v>
      </c>
      <c r="J12" s="39">
        <v>4.7</v>
      </c>
    </row>
    <row r="13" spans="1:10" x14ac:dyDescent="0.3">
      <c r="A13" s="2"/>
      <c r="B13" s="19"/>
      <c r="C13" s="39" t="s">
        <v>32</v>
      </c>
      <c r="D13" s="39" t="s">
        <v>33</v>
      </c>
      <c r="E13" s="39">
        <v>250</v>
      </c>
      <c r="F13" s="13"/>
      <c r="G13" s="39">
        <v>115.3</v>
      </c>
      <c r="H13" s="39">
        <v>5.8</v>
      </c>
      <c r="I13" s="39">
        <v>7</v>
      </c>
      <c r="J13" s="39">
        <v>7.1</v>
      </c>
    </row>
    <row r="14" spans="1:10" x14ac:dyDescent="0.3">
      <c r="A14" s="2"/>
      <c r="B14" s="19"/>
      <c r="C14" s="39" t="s">
        <v>20</v>
      </c>
      <c r="D14" s="39" t="s">
        <v>21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 x14ac:dyDescent="0.3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 x14ac:dyDescent="0.3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66.900000000000006</v>
      </c>
      <c r="H16" s="39">
        <v>1</v>
      </c>
      <c r="I16" s="39">
        <v>0.1</v>
      </c>
      <c r="J16" s="39">
        <v>15.6</v>
      </c>
    </row>
    <row r="17" spans="1:10" x14ac:dyDescent="0.3">
      <c r="A17" s="2"/>
      <c r="B17" s="19"/>
      <c r="C17" s="39" t="s">
        <v>19</v>
      </c>
      <c r="D17" s="39" t="s">
        <v>36</v>
      </c>
      <c r="E17" s="39">
        <v>100</v>
      </c>
      <c r="F17" s="13"/>
      <c r="G17" s="39">
        <v>62</v>
      </c>
      <c r="H17" s="39">
        <v>4.5</v>
      </c>
      <c r="I17" s="39">
        <v>2</v>
      </c>
      <c r="J17" s="39">
        <v>6.5</v>
      </c>
    </row>
    <row r="18" spans="1:10" x14ac:dyDescent="0.3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 x14ac:dyDescent="0.35">
      <c r="A19" s="3"/>
      <c r="B19" s="14"/>
      <c r="C19" s="39"/>
      <c r="D19" s="40" t="s">
        <v>37</v>
      </c>
      <c r="E19" s="40">
        <v>910</v>
      </c>
      <c r="F19" s="18"/>
      <c r="G19" s="40">
        <v>723.6</v>
      </c>
      <c r="H19" s="40">
        <v>30.5</v>
      </c>
      <c r="I19" s="40">
        <v>31</v>
      </c>
      <c r="J19" s="40">
        <v>80.599999999999994</v>
      </c>
    </row>
    <row r="20" spans="1:10" ht="15" thickBot="1" x14ac:dyDescent="0.35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2023-02-05T04:59:17Z</dcterms:modified>
</cp:coreProperties>
</file>