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<sst xmlns="http://schemas.openxmlformats.org/spreadsheetml/2006/main" count="42" uniqueCount="39">
  <si>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</si>
  <si>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</si>
  <si>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</si>
  <si>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</si>
  <si>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</si>
  <si>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</si>
  <si>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</si>
  <si>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</si>
  <si>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</si>
  <si>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</si>
  <si>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</si>
  <si>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</si>
  <si>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</si>
  <si>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</si>
  <si>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</si>
  <si>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</si>
  <si>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</si>
  <si>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</si>
  <si>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</si>
  <si>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Компот из смеси сухофруктов</t>
  </si>
  <si>
    <t>Сыр твердых сортов в нарезке</t>
  </si>
  <si>
    <t>54-1з</t>
  </si>
  <si>
    <t>Пром.</t>
  </si>
  <si>
    <t>54-1хн</t>
  </si>
  <si>
    <t>Банан</t>
  </si>
  <si>
    <t>54-7к</t>
  </si>
  <si>
    <t>Каша манная (концентрированное молоко)</t>
  </si>
  <si>
    <t>Сок абрикосовый</t>
  </si>
  <si>
    <t>Итого за Завтрак</t>
  </si>
  <si>
    <t>54-2з</t>
  </si>
  <si>
    <t>Огурец в нарезке</t>
  </si>
  <si>
    <t>54-10с</t>
  </si>
  <si>
    <t>Суп крестьянский с крупой (крупа перловая)</t>
  </si>
  <si>
    <t>54-6г</t>
  </si>
  <si>
    <t>Рис отварной</t>
  </si>
  <si>
    <t>54-11р</t>
  </si>
  <si>
    <t>Рыба тушеная в томате с овощами (минтай)</t>
  </si>
  <si>
    <t>Хлеб ржаной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</si>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</sst>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44967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24"/>
      <c r="C4" s="39" t="s">
        <v>21</v>
      </c>
      <c r="D4" s="39" t="s">
        <v>20</v>
      </c>
      <c r="E4" s="39">
        <v>15</v>
      </c>
      <c r="F4" s="15"/>
      <c r="G4" s="39">
        <v>53.7</v>
      </c>
      <c r="H4" s="39">
        <v>3.5</v>
      </c>
      <c r="I4" s="39">
        <v>4.4000000000000004</v>
      </c>
      <c r="J4" s="39">
        <v>0</v>
      </c>
    </row>
    <row r="5" spans="1:10" x14ac:dyDescent="0.3">
      <c r="A5" s="2"/>
      <c r="B5" s="19"/>
      <c r="C5" s="39" t="s">
        <v>25</v>
      </c>
      <c r="D5" s="39" t="s">
        <v>26</v>
      </c>
      <c r="E5" s="39">
        <v>250</v>
      </c>
      <c r="F5" s="16"/>
      <c r="G5" s="39">
        <v>282.39999999999998</v>
      </c>
      <c r="H5" s="39">
        <v>10.3</v>
      </c>
      <c r="I5" s="39">
        <v>6.2</v>
      </c>
      <c r="J5" s="39">
        <v>46.4</v>
      </c>
    </row>
    <row r="6" spans="1:10" x14ac:dyDescent="0.3">
      <c r="A6" s="2"/>
      <c r="B6" s="19"/>
      <c r="C6" s="39" t="s">
        <v>22</v>
      </c>
      <c r="D6" s="39" t="s">
        <v>27</v>
      </c>
      <c r="E6" s="39">
        <v>200</v>
      </c>
      <c r="F6" s="16"/>
      <c r="G6" s="39">
        <v>105.6</v>
      </c>
      <c r="H6" s="39">
        <v>1</v>
      </c>
      <c r="I6" s="39">
        <v>0</v>
      </c>
      <c r="J6" s="39">
        <v>25.4</v>
      </c>
    </row>
    <row r="7" spans="1:10" x14ac:dyDescent="0.3">
      <c r="A7" s="2"/>
      <c r="B7" s="19"/>
      <c r="C7" s="39" t="s">
        <v>22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 x14ac:dyDescent="0.35">
      <c r="A8" s="3"/>
      <c r="B8" s="25"/>
      <c r="C8" s="39"/>
      <c r="D8" s="40" t="s">
        <v>28</v>
      </c>
      <c r="E8" s="40">
        <v>505</v>
      </c>
      <c r="F8" s="37"/>
      <c r="G8" s="40">
        <v>535.5</v>
      </c>
      <c r="H8" s="40">
        <v>17.8</v>
      </c>
      <c r="I8" s="40">
        <v>10.9</v>
      </c>
      <c r="J8" s="40">
        <v>91.5</v>
      </c>
    </row>
    <row r="9" spans="1:10" x14ac:dyDescent="0.3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 x14ac:dyDescent="0.3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 x14ac:dyDescent="0.35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 x14ac:dyDescent="0.3">
      <c r="A12" s="1" t="s">
        <v>12</v>
      </c>
      <c r="B12" s="24"/>
      <c r="C12" s="39" t="s">
        <v>29</v>
      </c>
      <c r="D12" s="39" t="s">
        <v>30</v>
      </c>
      <c r="E12" s="39">
        <v>70</v>
      </c>
      <c r="F12" s="12"/>
      <c r="G12" s="39">
        <v>9.9</v>
      </c>
      <c r="H12" s="39">
        <v>0.6</v>
      </c>
      <c r="I12" s="39">
        <v>0.1</v>
      </c>
      <c r="J12" s="39">
        <v>1.8</v>
      </c>
    </row>
    <row r="13" spans="1:10" x14ac:dyDescent="0.3">
      <c r="A13" s="2"/>
      <c r="B13" s="19"/>
      <c r="C13" s="39" t="s">
        <v>31</v>
      </c>
      <c r="D13" s="39" t="s">
        <v>32</v>
      </c>
      <c r="E13" s="39">
        <v>250</v>
      </c>
      <c r="F13" s="13"/>
      <c r="G13" s="39">
        <v>144.5</v>
      </c>
      <c r="H13" s="39">
        <v>6.4</v>
      </c>
      <c r="I13" s="39">
        <v>7.2</v>
      </c>
      <c r="J13" s="39">
        <v>13.5</v>
      </c>
    </row>
    <row r="14" spans="1:10" x14ac:dyDescent="0.3">
      <c r="A14" s="2"/>
      <c r="B14" s="19"/>
      <c r="C14" s="39" t="s">
        <v>33</v>
      </c>
      <c r="D14" s="39" t="s">
        <v>34</v>
      </c>
      <c r="E14" s="39">
        <v>150</v>
      </c>
      <c r="F14" s="13"/>
      <c r="G14" s="39">
        <v>203.5</v>
      </c>
      <c r="H14" s="39">
        <v>3.6</v>
      </c>
      <c r="I14" s="39">
        <v>4.8</v>
      </c>
      <c r="J14" s="39">
        <v>36.4</v>
      </c>
    </row>
    <row r="15" spans="1:10" x14ac:dyDescent="0.3">
      <c r="A15" s="2"/>
      <c r="B15" s="19"/>
      <c r="C15" s="39" t="s">
        <v>35</v>
      </c>
      <c r="D15" s="39" t="s">
        <v>36</v>
      </c>
      <c r="E15" s="39">
        <v>100</v>
      </c>
      <c r="F15" s="13"/>
      <c r="G15" s="39">
        <v>147.30000000000001</v>
      </c>
      <c r="H15" s="39">
        <v>13.9</v>
      </c>
      <c r="I15" s="39">
        <v>7.4</v>
      </c>
      <c r="J15" s="39">
        <v>6.3</v>
      </c>
    </row>
    <row r="16" spans="1:10" x14ac:dyDescent="0.3">
      <c r="A16" s="2"/>
      <c r="B16" s="19"/>
      <c r="C16" s="39" t="s">
        <v>23</v>
      </c>
      <c r="D16" s="39" t="s">
        <v>19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 x14ac:dyDescent="0.3">
      <c r="A17" s="2"/>
      <c r="B17" s="19"/>
      <c r="C17" s="39" t="s">
        <v>22</v>
      </c>
      <c r="D17" s="39" t="s">
        <v>37</v>
      </c>
      <c r="E17" s="39">
        <v>40</v>
      </c>
      <c r="F17" s="13"/>
      <c r="G17" s="39">
        <v>68.3</v>
      </c>
      <c r="H17" s="39">
        <v>2.6</v>
      </c>
      <c r="I17" s="39">
        <v>0.5</v>
      </c>
      <c r="J17" s="39">
        <v>13.4</v>
      </c>
    </row>
    <row r="18" spans="1:10" x14ac:dyDescent="0.3">
      <c r="A18" s="2"/>
      <c r="B18" s="20"/>
      <c r="C18" s="39" t="s">
        <v>22</v>
      </c>
      <c r="D18" s="39" t="s">
        <v>24</v>
      </c>
      <c r="E18" s="39">
        <v>100</v>
      </c>
      <c r="F18" s="13"/>
      <c r="G18" s="39">
        <v>94.5</v>
      </c>
      <c r="H18" s="39">
        <v>1.5</v>
      </c>
      <c r="I18" s="39">
        <v>0.5</v>
      </c>
      <c r="J18" s="39">
        <v>21</v>
      </c>
    </row>
    <row r="19" spans="1:10" ht="15" thickBot="1" x14ac:dyDescent="0.35">
      <c r="A19" s="3"/>
      <c r="B19" s="14"/>
      <c r="C19" s="39"/>
      <c r="D19" s="40" t="s">
        <v>38</v>
      </c>
      <c r="E19" s="40">
        <v>910</v>
      </c>
      <c r="F19" s="18"/>
      <c r="G19" s="40">
        <v>749</v>
      </c>
      <c r="H19" s="40">
        <v>29.1</v>
      </c>
      <c r="I19" s="40">
        <v>20.5</v>
      </c>
      <c r="J19" s="40">
        <v>112.2</v>
      </c>
    </row>
    <row r="20" spans="1:10" ht="15" thickBot="1" x14ac:dyDescent="0.35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2023-02-05T05:00:47Z</dcterms:modified>
</cp:coreProperties>
</file>