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<sst xmlns="http://schemas.openxmlformats.org/spreadsheetml/2006/main" count="42" uniqueCount="39">
  <si>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</si>
  <si>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</si>
  <si>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</si>
  <si>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</si>
  <si>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</si>
  <si>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</si>
  <si>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</si>
  <si>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</si>
  <si>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</si>
  <si>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</si>
  <si>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</si>
  <si>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</si>
  <si>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</si>
  <si>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</si>
  <si>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</si>
  <si>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</si>
  <si>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</si>
  <si>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</si>
  <si>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</si>
  <si>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</si>
  <si>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</si>
  <si>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</si>
  <si>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</si>
  <si>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П/Ф</t>
  </si>
  <si>
    <t>Тефтели "Натуральные"</t>
  </si>
  <si>
    <t>54-1хн</t>
  </si>
  <si>
    <t>54-4г</t>
  </si>
  <si>
    <t>Каша гречневая рассыпчатая</t>
  </si>
  <si>
    <t>Хлеб ржаной</t>
  </si>
  <si>
    <t>Сок томатный</t>
  </si>
  <si>
    <t>Итого за Завтрак</t>
  </si>
  <si>
    <t>54-10з</t>
  </si>
  <si>
    <t>Салат из капусты с овощами</t>
  </si>
  <si>
    <t>54-9с</t>
  </si>
  <si>
    <t>Суп фасолевый</t>
  </si>
  <si>
    <t>54-1г</t>
  </si>
  <si>
    <t>Макароны отварные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</si>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</sst>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44985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26</v>
      </c>
      <c r="D5" s="39" t="s">
        <v>27</v>
      </c>
      <c r="E5" s="39">
        <v>230</v>
      </c>
      <c r="F5" s="16"/>
      <c r="G5" s="39">
        <v>358.4</v>
      </c>
      <c r="H5" s="39">
        <v>12.6</v>
      </c>
      <c r="I5" s="39">
        <v>9.6999999999999993</v>
      </c>
      <c r="J5" s="39">
        <v>55.1</v>
      </c>
    </row>
    <row r="6" spans="1:10">
      <c r="A6" s="2"/>
      <c r="B6" s="19"/>
      <c r="C6" s="39" t="s">
        <v>22</v>
      </c>
      <c r="D6" s="39" t="s">
        <v>28</v>
      </c>
      <c r="E6" s="39">
        <v>40</v>
      </c>
      <c r="F6" s="16"/>
      <c r="G6" s="39">
        <v>68.3</v>
      </c>
      <c r="H6" s="39">
        <v>2.6</v>
      </c>
      <c r="I6" s="39">
        <v>0.5</v>
      </c>
      <c r="J6" s="39">
        <v>13.4</v>
      </c>
    </row>
    <row r="7" spans="1:10">
      <c r="A7" s="2"/>
      <c r="B7" s="19"/>
      <c r="C7" s="39" t="s">
        <v>22</v>
      </c>
      <c r="D7" s="39" t="s">
        <v>29</v>
      </c>
      <c r="E7" s="39">
        <v>200</v>
      </c>
      <c r="F7" s="16"/>
      <c r="G7" s="39">
        <v>31.2</v>
      </c>
      <c r="H7" s="39">
        <v>2</v>
      </c>
      <c r="I7" s="39">
        <v>0</v>
      </c>
      <c r="J7" s="39">
        <v>5.8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565.4</v>
      </c>
      <c r="H8" s="40">
        <v>24.2</v>
      </c>
      <c r="I8" s="40">
        <v>19.100000000000001</v>
      </c>
      <c r="J8" s="40">
        <v>74.3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83.3</v>
      </c>
      <c r="H12" s="39">
        <v>2.8</v>
      </c>
      <c r="I12" s="39">
        <v>6.7</v>
      </c>
      <c r="J12" s="39">
        <v>2.8</v>
      </c>
    </row>
    <row r="13" spans="1:10">
      <c r="A13" s="2"/>
      <c r="B13" s="19"/>
      <c r="C13" s="39" t="s">
        <v>33</v>
      </c>
      <c r="D13" s="39" t="s">
        <v>34</v>
      </c>
      <c r="E13" s="39">
        <v>220</v>
      </c>
      <c r="F13" s="13"/>
      <c r="G13" s="39">
        <v>138.5</v>
      </c>
      <c r="H13" s="39">
        <v>7.5</v>
      </c>
      <c r="I13" s="39">
        <v>5</v>
      </c>
      <c r="J13" s="39">
        <v>15.8</v>
      </c>
    </row>
    <row r="14" spans="1:10">
      <c r="A14" s="2"/>
      <c r="B14" s="19"/>
      <c r="C14" s="39" t="s">
        <v>35</v>
      </c>
      <c r="D14" s="39" t="s">
        <v>36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23</v>
      </c>
      <c r="D15" s="39" t="s">
        <v>24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25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22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805.7</v>
      </c>
      <c r="H19" s="40">
        <v>31.8</v>
      </c>
      <c r="I19" s="40">
        <v>27.3</v>
      </c>
      <c r="J19" s="40">
        <v>107.9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2023-02-27T04:55:44Z</dcterms:modified>
</cp:coreProperties>
</file>