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<sst xmlns="http://schemas.openxmlformats.org/spreadsheetml/2006/main" count="42" uniqueCount="38">
  <si>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</si>
  <si>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</si>
  <si>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</si>
  <si>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</si>
  <si>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</si>
  <si>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</si>
  <si>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</si>
  <si>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</si>
  <si>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</si>
  <si>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</si>
  <si>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</si>
  <si>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</si>
  <si>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</si>
  <si>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</si>
  <si>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</si>
  <si>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</si>
  <si>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</si>
  <si>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</si>
  <si>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</si>
  <si>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Сыр твердых сортов в нарезке</t>
  </si>
  <si>
    <t>54-1з</t>
  </si>
  <si>
    <t>Пром.</t>
  </si>
  <si>
    <t>П/Ф</t>
  </si>
  <si>
    <t>54-25.1к</t>
  </si>
  <si>
    <t>Каша жидкая молочная рисовая</t>
  </si>
  <si>
    <t>Сок апельсиновый</t>
  </si>
  <si>
    <t>Итого за Завтрак</t>
  </si>
  <si>
    <t>54-13з</t>
  </si>
  <si>
    <t>Салат из свеклы отварной</t>
  </si>
  <si>
    <t>54-3с</t>
  </si>
  <si>
    <t>Рассольник Ленинградский</t>
  </si>
  <si>
    <t>54-1г</t>
  </si>
  <si>
    <t>Макароны отварные</t>
  </si>
  <si>
    <t>Котлеты Домашние</t>
  </si>
  <si>
    <t>54-2гн</t>
  </si>
  <si>
    <t>Чай с сахаром</t>
  </si>
  <si>
    <t>Мандарин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</si>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</sst>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S5" sqref="S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45028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20</v>
      </c>
      <c r="D4" s="39" t="s">
        <v>19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23</v>
      </c>
      <c r="D5" s="39" t="s">
        <v>24</v>
      </c>
      <c r="E5" s="39">
        <v>230</v>
      </c>
      <c r="F5" s="16"/>
      <c r="G5" s="39">
        <v>212.2</v>
      </c>
      <c r="H5" s="39">
        <v>6.1</v>
      </c>
      <c r="I5" s="39">
        <v>6.2</v>
      </c>
      <c r="J5" s="39">
        <v>33</v>
      </c>
    </row>
    <row r="6" spans="1:10">
      <c r="A6" s="2"/>
      <c r="B6" s="19"/>
      <c r="C6" s="39" t="s">
        <v>21</v>
      </c>
      <c r="D6" s="39" t="s">
        <v>25</v>
      </c>
      <c r="E6" s="39">
        <v>200</v>
      </c>
      <c r="F6" s="16"/>
      <c r="G6" s="39">
        <v>113</v>
      </c>
      <c r="H6" s="39">
        <v>1.4</v>
      </c>
      <c r="I6" s="39">
        <v>0.2</v>
      </c>
      <c r="J6" s="39">
        <v>26.4</v>
      </c>
    </row>
    <row r="7" spans="1:10">
      <c r="A7" s="2"/>
      <c r="B7" s="19"/>
      <c r="C7" s="39" t="s">
        <v>21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39"/>
      <c r="D8" s="40" t="s">
        <v>26</v>
      </c>
      <c r="E8" s="40">
        <v>500</v>
      </c>
      <c r="F8" s="37"/>
      <c r="G8" s="40">
        <v>526.5</v>
      </c>
      <c r="H8" s="40">
        <v>17.5</v>
      </c>
      <c r="I8" s="40">
        <v>15.6</v>
      </c>
      <c r="J8" s="40">
        <v>79.099999999999994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27</v>
      </c>
      <c r="D12" s="39" t="s">
        <v>28</v>
      </c>
      <c r="E12" s="39">
        <v>70</v>
      </c>
      <c r="F12" s="12"/>
      <c r="G12" s="39">
        <v>53.3</v>
      </c>
      <c r="H12" s="39">
        <v>0.9</v>
      </c>
      <c r="I12" s="39">
        <v>3.1</v>
      </c>
      <c r="J12" s="39">
        <v>5.3</v>
      </c>
    </row>
    <row r="13" spans="1:10">
      <c r="A13" s="2"/>
      <c r="B13" s="19"/>
      <c r="C13" s="39" t="s">
        <v>29</v>
      </c>
      <c r="D13" s="39" t="s">
        <v>30</v>
      </c>
      <c r="E13" s="39">
        <v>250</v>
      </c>
      <c r="F13" s="13"/>
      <c r="G13" s="39">
        <v>156.9</v>
      </c>
      <c r="H13" s="39">
        <v>5.9</v>
      </c>
      <c r="I13" s="39">
        <v>7.2</v>
      </c>
      <c r="J13" s="39">
        <v>17</v>
      </c>
    </row>
    <row r="14" spans="1:10">
      <c r="A14" s="2"/>
      <c r="B14" s="19"/>
      <c r="C14" s="39" t="s">
        <v>31</v>
      </c>
      <c r="D14" s="39" t="s">
        <v>32</v>
      </c>
      <c r="E14" s="39">
        <v>150</v>
      </c>
      <c r="F14" s="13"/>
      <c r="G14" s="39">
        <v>196.8</v>
      </c>
      <c r="H14" s="39">
        <v>5.3</v>
      </c>
      <c r="I14" s="39">
        <v>4.9000000000000004</v>
      </c>
      <c r="J14" s="39">
        <v>32.799999999999997</v>
      </c>
    </row>
    <row r="15" spans="1:10">
      <c r="A15" s="2"/>
      <c r="B15" s="19"/>
      <c r="C15" s="39" t="s">
        <v>22</v>
      </c>
      <c r="D15" s="39" t="s">
        <v>33</v>
      </c>
      <c r="E15" s="39">
        <v>100</v>
      </c>
      <c r="F15" s="13"/>
      <c r="G15" s="39">
        <v>174.9</v>
      </c>
      <c r="H15" s="39">
        <v>12.9</v>
      </c>
      <c r="I15" s="39">
        <v>10.199999999999999</v>
      </c>
      <c r="J15" s="39">
        <v>7.8</v>
      </c>
    </row>
    <row r="16" spans="1:10">
      <c r="A16" s="2"/>
      <c r="B16" s="19"/>
      <c r="C16" s="39" t="s">
        <v>34</v>
      </c>
      <c r="D16" s="39" t="s">
        <v>35</v>
      </c>
      <c r="E16" s="39">
        <v>200</v>
      </c>
      <c r="F16" s="13"/>
      <c r="G16" s="39">
        <v>26.8</v>
      </c>
      <c r="H16" s="39">
        <v>0.2</v>
      </c>
      <c r="I16" s="39">
        <v>0</v>
      </c>
      <c r="J16" s="39">
        <v>6.4</v>
      </c>
    </row>
    <row r="17" spans="1:10">
      <c r="A17" s="2"/>
      <c r="B17" s="19"/>
      <c r="C17" s="39" t="s">
        <v>21</v>
      </c>
      <c r="D17" s="39" t="s">
        <v>16</v>
      </c>
      <c r="E17" s="39">
        <v>40</v>
      </c>
      <c r="F17" s="13"/>
      <c r="G17" s="39">
        <v>93.8</v>
      </c>
      <c r="H17" s="39">
        <v>3</v>
      </c>
      <c r="I17" s="39">
        <v>0.3</v>
      </c>
      <c r="J17" s="39">
        <v>19.7</v>
      </c>
    </row>
    <row r="18" spans="1:10">
      <c r="A18" s="2"/>
      <c r="B18" s="20"/>
      <c r="C18" s="39" t="s">
        <v>21</v>
      </c>
      <c r="D18" s="39" t="s">
        <v>36</v>
      </c>
      <c r="E18" s="39">
        <v>100</v>
      </c>
      <c r="F18" s="13"/>
      <c r="G18" s="39">
        <v>35</v>
      </c>
      <c r="H18" s="39">
        <v>0.8</v>
      </c>
      <c r="I18" s="39">
        <v>0.2</v>
      </c>
      <c r="J18" s="39">
        <v>7.5</v>
      </c>
    </row>
    <row r="19" spans="1:10" ht="15" thickBot="1">
      <c r="A19" s="3"/>
      <c r="B19" s="14"/>
      <c r="C19" s="39"/>
      <c r="D19" s="40" t="s">
        <v>37</v>
      </c>
      <c r="E19" s="40">
        <v>910</v>
      </c>
      <c r="F19" s="18"/>
      <c r="G19" s="40">
        <v>737.5</v>
      </c>
      <c r="H19" s="40">
        <v>29</v>
      </c>
      <c r="I19" s="40">
        <v>25.9</v>
      </c>
      <c r="J19" s="40">
        <v>96.5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2023-04-11T07:12:42Z</dcterms:modified>
</cp:coreProperties>
</file>